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150" windowHeight="8460"/>
  </bookViews>
  <sheets>
    <sheet name="SO-7" sheetId="1" r:id="rId1"/>
    <sheet name="SO-6" sheetId="2" state="hidden" r:id="rId2"/>
    <sheet name="SO-5" sheetId="3" state="hidden" r:id="rId3"/>
    <sheet name="SIE-4" sheetId="4" state="hidden" r:id="rId4"/>
    <sheet name="SIE-10" sheetId="6" state="hidden" r:id="rId5"/>
    <sheet name="SIE-K" sheetId="5" state="hidden" r:id="rId6"/>
    <sheet name="Sheet1" sheetId="7" r:id="rId7"/>
  </sheets>
  <definedNames>
    <definedName name="_xlnm._FilterDatabase" localSheetId="2" hidden="1">'SO-5'!$A$3:$C$48</definedName>
    <definedName name="_xlnm._FilterDatabase" localSheetId="1" hidden="1">'SO-6'!$A$2:$C$50</definedName>
    <definedName name="_xlnm._FilterDatabase" localSheetId="0" hidden="1">'SO-7'!$A$2:$D$50</definedName>
  </definedNames>
  <calcPr calcId="124519"/>
  <pivotCaches>
    <pivotCache cacheId="0" r:id="rId8"/>
    <pivotCache cacheId="1" r:id="rId9"/>
  </pivotCaches>
</workbook>
</file>

<file path=xl/sharedStrings.xml><?xml version="1.0" encoding="utf-8"?>
<sst xmlns="http://schemas.openxmlformats.org/spreadsheetml/2006/main" count="313" uniqueCount="182">
  <si>
    <t>No</t>
  </si>
  <si>
    <t>Passkey Untuk Mahasiswa</t>
  </si>
  <si>
    <t>Status</t>
  </si>
  <si>
    <t>d4bd49d4ad4e-25d14b</t>
  </si>
  <si>
    <t>Kosong</t>
  </si>
  <si>
    <t>d4bd49d4ad4e-f5894d</t>
  </si>
  <si>
    <t>d4bd49d4ad4e-15b14d</t>
  </si>
  <si>
    <t>d4bd49d4ad4e-05eb4c</t>
  </si>
  <si>
    <t>d4bd49d4ad4e-463251</t>
  </si>
  <si>
    <t>d4bd49d4ad4e-664659</t>
  </si>
  <si>
    <t>d4bd49d4ad4e-f58459</t>
  </si>
  <si>
    <t>d4bd49d4ad4e-15b356</t>
  </si>
  <si>
    <t>d4bd49d4ad4e-d57d4f</t>
  </si>
  <si>
    <t>d4bd49d4ad4e-b4984f</t>
  </si>
  <si>
    <t>d4bd49d4ad4e-c46654</t>
  </si>
  <si>
    <t>d4bd49d4ad4e-551552</t>
  </si>
  <si>
    <t>d4bd49d4ad4e-24d455</t>
  </si>
  <si>
    <t>d4bd49d4ad4e-453456</t>
  </si>
  <si>
    <t>d4bd49d4ad4e-c46a49</t>
  </si>
  <si>
    <t>d4bd49d4ad4e-e4a252</t>
  </si>
  <si>
    <t>d4bd49d4ad4e-850856</t>
  </si>
  <si>
    <t>d4bd49d4ad4e-551a4c</t>
  </si>
  <si>
    <t>d4bd49d4ad4e-b4945b</t>
  </si>
  <si>
    <t>d4bd49d4ad4e-655653</t>
  </si>
  <si>
    <t>d4bd49d4ad4e-14c752</t>
  </si>
  <si>
    <t>d4bd49d4ad4e-e4b24e</t>
  </si>
  <si>
    <t>d4bd49d4ad4e-b4ab4b</t>
  </si>
  <si>
    <t>d4bd49d4ad4e-d48352</t>
  </si>
  <si>
    <t>d4bd49d4ad4e-d48854</t>
  </si>
  <si>
    <t>d4bd49d4ad4e-e4be4f</t>
  </si>
  <si>
    <t>d4bd49d4ad4e-454952</t>
  </si>
  <si>
    <t>d4bd49d4ad4e-a46a4c</t>
  </si>
  <si>
    <t>d4bd49d4ad4e-14ca4d</t>
  </si>
  <si>
    <t>d4bd49d4ad4e-e4cc45</t>
  </si>
  <si>
    <t>d4bd49d4ad4e-35134f</t>
  </si>
  <si>
    <t>d4bd49d4ad4e-656655</t>
  </si>
  <si>
    <t>d4bd49d4ad4e-b4b050</t>
  </si>
  <si>
    <t>d4bd49d4ad4e-351352</t>
  </si>
  <si>
    <t>d4bd49d4ad4e-754251</t>
  </si>
  <si>
    <t>d4bd49d4ad4e-a47f4d</t>
  </si>
  <si>
    <t>d4bd49d4ad4e-852856</t>
  </si>
  <si>
    <t>d4bd49d4ad4e-e4cd4e</t>
  </si>
  <si>
    <t>d4bd49d4ad4e-c48056</t>
  </si>
  <si>
    <t>d4bd49d4ad4e-d4a653</t>
  </si>
  <si>
    <t>d4bd49d4ad4e-14ed47</t>
  </si>
  <si>
    <t>d4bd49d4ad4e-05104f</t>
  </si>
  <si>
    <t>d4bd49d4ad4e-554852</t>
  </si>
  <si>
    <t>d4bd49d4ad4e-456456</t>
  </si>
  <si>
    <t>d4bd49d4ad4e-657457</t>
  </si>
  <si>
    <t>d4bd49d4ad4e-b4cb4e</t>
  </si>
  <si>
    <t>d4bd49d4ad4e-f4bf4e</t>
  </si>
  <si>
    <t>d4bd49d4ad4e-554558</t>
  </si>
  <si>
    <t>NIM</t>
  </si>
  <si>
    <t>d4bd49d4bd47-56114b</t>
  </si>
  <si>
    <t>d4bd49d4bd47-e5ae4b</t>
  </si>
  <si>
    <t>d4bd49d4bd47-e5a656</t>
  </si>
  <si>
    <t>d4bd49d4bd47-561554</t>
  </si>
  <si>
    <t>d4bd49d4bd47-e5a353</t>
  </si>
  <si>
    <t>d4bd49d4bd47-463b4e</t>
  </si>
  <si>
    <t>d4bd49d4bd47-95c151</t>
  </si>
  <si>
    <t>d4bd49d4bd47-05e45a</t>
  </si>
  <si>
    <t>d4bd49d4bd47-15bd4f</t>
  </si>
  <si>
    <t>d4bd49d4bd47-04ee49</t>
  </si>
  <si>
    <t>d4bd49d4bd47-752654</t>
  </si>
  <si>
    <t>d4bd49d4bd47-34ff49</t>
  </si>
  <si>
    <t>d4bd49d4bd47-f48b4b</t>
  </si>
  <si>
    <t>d4bd49d4bd47-a45250</t>
  </si>
  <si>
    <t>d4bd49d4bd47-551251</t>
  </si>
  <si>
    <t>d4bd49d4bd47-d47f4d</t>
  </si>
  <si>
    <t>d4bd49d4bd47-24dc4c</t>
  </si>
  <si>
    <t>d4bd49d4bd47-850857</t>
  </si>
  <si>
    <t>d4bd49d4bd47-04e056</t>
  </si>
  <si>
    <t>d4bd49d4bd47-f49f47</t>
  </si>
  <si>
    <t>d4bd49d4bd47-04f04e</t>
  </si>
  <si>
    <t>d4bd49d4bd47-a4624e</t>
  </si>
  <si>
    <t>d4bd49d4bd47-b4ab4b</t>
  </si>
  <si>
    <t>d4bd49d4bd47-b4ad4a</t>
  </si>
  <si>
    <t>d4bd49d4bd47-753a49</t>
  </si>
  <si>
    <t>d4bd49d4bd47-851c4b</t>
  </si>
  <si>
    <t>d4bd49d4bd47-552557</t>
  </si>
  <si>
    <t>d4bd49d4bd47-a46a4c</t>
  </si>
  <si>
    <t>d4bd49d4bd47-b4ab51</t>
  </si>
  <si>
    <t>d4bd49d4bd47-a4794b</t>
  </si>
  <si>
    <t>d4bd49d4bd47-f4af48</t>
  </si>
  <si>
    <t>d4bd49d4bd47-553b4a</t>
  </si>
  <si>
    <t>d4bd49d4bd47-e4ca47</t>
  </si>
  <si>
    <t>d4bd49d4bd47-852a48</t>
  </si>
  <si>
    <t>d4bd49d4bd47-852854</t>
  </si>
  <si>
    <t>d4bd49d4bd47-24f252</t>
  </si>
  <si>
    <t>d4bd49d4bd47-553054</t>
  </si>
  <si>
    <t>d4bd49d4bd47-c48d4e</t>
  </si>
  <si>
    <t>d4bd49d4bd47-a47255</t>
  </si>
  <si>
    <t>d4bd49d4bd47-14e653</t>
  </si>
  <si>
    <t>d4bd49d4bd48-a5514b</t>
  </si>
  <si>
    <t>d4bd49d4bd48-b59b4a</t>
  </si>
  <si>
    <t>d4bd49d4bd48-95c656</t>
  </si>
  <si>
    <t>d4bd49d4bd48-860853</t>
  </si>
  <si>
    <t>d4bd49d4bd48-15bc4a</t>
  </si>
  <si>
    <t>d4bd49d4bd48-463c4b</t>
  </si>
  <si>
    <t>d4bd49d4bd48-463459</t>
  </si>
  <si>
    <t>d4bd49d4bd48-561e51</t>
  </si>
  <si>
    <t>d4bd49d4bd48-a55a4d</t>
  </si>
  <si>
    <t>d4bd49d4bd48-f48f47</t>
  </si>
  <si>
    <t>d4bd49d4bd48-94cd47</t>
  </si>
  <si>
    <t>d4bd49d4bd48-752552</t>
  </si>
  <si>
    <t>d4bd49d4bd48-453455</t>
  </si>
  <si>
    <t>d4bd49d4bd48-f48e4d</t>
  </si>
  <si>
    <t>d4bd49d4bd48-24d251</t>
  </si>
  <si>
    <t>d4bd49d4bd48-850855</t>
  </si>
  <si>
    <t>d4bd49d4bd48-752355</t>
  </si>
  <si>
    <t>d4bd49d4bd48-e4ae51</t>
  </si>
  <si>
    <t>d4bd49d4bd48-850153</t>
  </si>
  <si>
    <t>d4bd49d4bd48-a46e49</t>
  </si>
  <si>
    <t>d4bd49d4bd48-655654</t>
  </si>
  <si>
    <t>d4bd49d4bd48-552552</t>
  </si>
  <si>
    <t>d4bd49d4bd48-35094e</t>
  </si>
  <si>
    <t>d4bd49d4bd48-c47c49</t>
  </si>
  <si>
    <t>d4bd49d4bd48-04f052</t>
  </si>
  <si>
    <t>d4bd49d4bd48-f49f4d</t>
  </si>
  <si>
    <t>d4bd49d4bd48-e4b758</t>
  </si>
  <si>
    <t>d4bd49d4bd48-c47c4d</t>
  </si>
  <si>
    <t>d4bd49d4bd48-851858</t>
  </si>
  <si>
    <t>d4bd49d4bd48-553d46</t>
  </si>
  <si>
    <t>d4bd49d4bd48-b4bb49</t>
  </si>
  <si>
    <t>d4bd49d4bd48-754350</t>
  </si>
  <si>
    <t>d4bd49d4bd48-351351</t>
  </si>
  <si>
    <t>d4bd49d4bd48-24f352</t>
  </si>
  <si>
    <t>d4bd49d4bd48-d49a49</t>
  </si>
  <si>
    <t>d4bd49d4bd48-f4ab4e</t>
  </si>
  <si>
    <t>d4bd49d4bd48-656253</t>
  </si>
  <si>
    <t>d4bd49d4bd48-94e953</t>
  </si>
  <si>
    <t>d4bd49d4bd48-45545b</t>
  </si>
  <si>
    <t>d4bd49d4bd48-b4c04d</t>
  </si>
  <si>
    <t>d4bd49d4bd49-d5794c</t>
  </si>
  <si>
    <t>d4bd49d4bd49-b59a46</t>
  </si>
  <si>
    <t>d4bd49d4bd49-15b14d</t>
  </si>
  <si>
    <t>d4bd49d4bd49-05e657</t>
  </si>
  <si>
    <t>d4bd49d4bd49-860555</t>
  </si>
  <si>
    <t>d4bd49d4bd49-c56c4b</t>
  </si>
  <si>
    <t>d4bd49d4bd49-a55d4d</t>
  </si>
  <si>
    <t>d4bd49d4bd49-46345a</t>
  </si>
  <si>
    <t>d4bd49d4bd49-b59b51</t>
  </si>
  <si>
    <t>d4bd49d4bd49-c4684f</t>
  </si>
  <si>
    <t>d4bd49d4bd49-b49b49</t>
  </si>
  <si>
    <t>d4bd49d4bd49-d4704f</t>
  </si>
  <si>
    <t>d4bd49d4bd49-850a47</t>
  </si>
  <si>
    <t>d4bd49d4bd49-14b14e</t>
  </si>
  <si>
    <t>d4bd49d4bd49-04e052</t>
  </si>
  <si>
    <t>d4bd49d4bd49-c46659</t>
  </si>
  <si>
    <t>d4bd49d4bd49-a45d4d</t>
  </si>
  <si>
    <t>d4bd49d4bd49-34f356</t>
  </si>
  <si>
    <t>d4bd49d4bd49-752858</t>
  </si>
  <si>
    <t>d4bd49d4bd49-a46f47</t>
  </si>
  <si>
    <t>d4bd49d4bd49-14cc46</t>
  </si>
  <si>
    <t>d4bd49d4bd49-14c14c</t>
  </si>
  <si>
    <t>d4bd49d4bd49-b4a050</t>
  </si>
  <si>
    <t>d4bd49d4bd49-552352</t>
  </si>
  <si>
    <t>d4bd49d4bd49-454457</t>
  </si>
  <si>
    <t>d4bd49d4bd49-14c951</t>
  </si>
  <si>
    <t>d4bd49d4bd49-851054</t>
  </si>
  <si>
    <t>d4bd49d4bd49-d48d4e</t>
  </si>
  <si>
    <t>d4bd49d4bd49-b4ab51</t>
  </si>
  <si>
    <t>d4bd49d4bd49-94e452</t>
  </si>
  <si>
    <t>d4bd49d4bd49-e4ce4a</t>
  </si>
  <si>
    <t>d4bd49d4bd49-852851</t>
  </si>
  <si>
    <t>d4bd49d4bd49-b4bd49</t>
  </si>
  <si>
    <t>d4bd49d4bd49-c48c49</t>
  </si>
  <si>
    <t>d4bd49d4bd49-455457</t>
  </si>
  <si>
    <t>Kelompok 1</t>
  </si>
  <si>
    <t>Kelompok 2</t>
  </si>
  <si>
    <t>Kelompok 3</t>
  </si>
  <si>
    <t>Kelompok 4</t>
  </si>
  <si>
    <t>Kelompok 5</t>
  </si>
  <si>
    <t>Kelompok 6</t>
  </si>
  <si>
    <t>Kelompok 7</t>
  </si>
  <si>
    <t>Kelompok 8</t>
  </si>
  <si>
    <t>Kelompok 9</t>
  </si>
  <si>
    <t>Kelompok 10</t>
  </si>
  <si>
    <t>Kelompok</t>
  </si>
  <si>
    <t>Row Labels</t>
  </si>
  <si>
    <t>Grand Total</t>
  </si>
  <si>
    <t>Count of Kelompok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</si>
</sst>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qorni" refreshedDate="42810.375000810185" createdVersion="3" refreshedVersion="3" minRefreshableVersion="3" recordCount="46">
  <cacheSource type="worksheet">
    <worksheetSource ref="A3:C49" sheet="SO-5"/>
  </cacheSource>
  <cacheFields count="3">
    <cacheField name="No" numFmtId="0">
      <sharedItems containsSemiMixedTypes="0" containsString="0" containsNumber="1" containsInteger="1" minValue="1" maxValue="46"/>
    </cacheField>
    <cacheField name="NIM" numFmtId="0">
      <sharedItems containsSemiMixedTypes="0" containsString="0" containsNumber="1" containsInteger="1" minValue="10110623" maxValue="10114562"/>
    </cacheField>
    <cacheField name="Kelompok" numFmtId="0">
      <sharedItems containsSemiMixedTypes="0" containsString="0" containsNumber="1" containsInteger="1" minValue="1" maxValue="9" count="9">
        <n v="1"/>
        <n v="2"/>
        <n v="3"/>
        <n v="4"/>
        <n v="5"/>
        <n v="6"/>
        <n v="7"/>
        <n v="8"/>
        <n v="9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lqorni" refreshedDate="42810.379207986109" createdVersion="3" refreshedVersion="3" minRefreshableVersion="3" recordCount="48">
  <cacheSource type="worksheet">
    <worksheetSource ref="A2:C50" sheet="SO-6"/>
  </cacheSource>
  <cacheFields count="3">
    <cacheField name="No" numFmtId="0">
      <sharedItems containsSemiMixedTypes="0" containsString="0" containsNumber="1" containsInteger="1" minValue="1" maxValue="48"/>
    </cacheField>
    <cacheField name="NIM" numFmtId="0">
      <sharedItems containsSemiMixedTypes="0" containsString="0" containsNumber="1" containsInteger="1" minValue="10113024" maxValue="10115130"/>
    </cacheField>
    <cacheField name="Kelompok" numFmtId="0">
      <sharedItems containsSemiMixedTypes="0" containsString="0" containsNumber="1" containsInteger="1" minValue="1" maxValue="9" count="9">
        <n v="1"/>
        <n v="2"/>
        <n v="3"/>
        <n v="4"/>
        <n v="5"/>
        <n v="6"/>
        <n v="7"/>
        <n v="8"/>
        <n v="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">
  <r>
    <n v="1"/>
    <n v="10114495"/>
    <x v="0"/>
  </r>
  <r>
    <n v="2"/>
    <n v="10110623"/>
    <x v="0"/>
  </r>
  <r>
    <n v="3"/>
    <n v="10114086"/>
    <x v="0"/>
  </r>
  <r>
    <n v="4"/>
    <n v="10114202"/>
    <x v="0"/>
  </r>
  <r>
    <n v="5"/>
    <n v="10114028"/>
    <x v="0"/>
  </r>
  <r>
    <n v="6"/>
    <n v="10114561"/>
    <x v="1"/>
  </r>
  <r>
    <n v="7"/>
    <n v="10114130"/>
    <x v="1"/>
  </r>
  <r>
    <n v="8"/>
    <n v="10114553"/>
    <x v="1"/>
  </r>
  <r>
    <n v="9"/>
    <n v="10114317"/>
    <x v="1"/>
  </r>
  <r>
    <n v="10"/>
    <n v="10114042"/>
    <x v="1"/>
  </r>
  <r>
    <n v="11"/>
    <n v="10114509"/>
    <x v="2"/>
  </r>
  <r>
    <n v="12"/>
    <n v="10114150"/>
    <x v="2"/>
  </r>
  <r>
    <n v="13"/>
    <n v="10114379"/>
    <x v="2"/>
  </r>
  <r>
    <n v="14"/>
    <n v="10114340"/>
    <x v="2"/>
  </r>
  <r>
    <n v="15"/>
    <n v="10114088"/>
    <x v="2"/>
  </r>
  <r>
    <n v="16"/>
    <n v="10114183"/>
    <x v="3"/>
  </r>
  <r>
    <n v="17"/>
    <n v="10114023"/>
    <x v="3"/>
  </r>
  <r>
    <n v="18"/>
    <n v="10114381"/>
    <x v="3"/>
  </r>
  <r>
    <n v="19"/>
    <n v="10114436"/>
    <x v="3"/>
  </r>
  <r>
    <n v="20"/>
    <n v="10114354"/>
    <x v="3"/>
  </r>
  <r>
    <n v="21"/>
    <n v="10114545"/>
    <x v="4"/>
  </r>
  <r>
    <n v="22"/>
    <n v="10114090"/>
    <x v="4"/>
  </r>
  <r>
    <n v="23"/>
    <n v="10114289"/>
    <x v="4"/>
  </r>
  <r>
    <n v="24"/>
    <n v="10114459"/>
    <x v="4"/>
  </r>
  <r>
    <n v="25"/>
    <n v="10114361"/>
    <x v="4"/>
  </r>
  <r>
    <n v="26"/>
    <n v="10114154"/>
    <x v="5"/>
  </r>
  <r>
    <n v="27"/>
    <n v="10114429"/>
    <x v="5"/>
  </r>
  <r>
    <n v="28"/>
    <n v="10114464"/>
    <x v="5"/>
  </r>
  <r>
    <n v="29"/>
    <n v="10114278"/>
    <x v="5"/>
  </r>
  <r>
    <n v="30"/>
    <n v="10114093"/>
    <x v="5"/>
  </r>
  <r>
    <n v="31"/>
    <n v="10114162"/>
    <x v="6"/>
  </r>
  <r>
    <n v="32"/>
    <n v="10114229"/>
    <x v="6"/>
  </r>
  <r>
    <n v="33"/>
    <n v="10114383"/>
    <x v="6"/>
  </r>
  <r>
    <n v="34"/>
    <n v="10114182"/>
    <x v="6"/>
  </r>
  <r>
    <n v="35"/>
    <n v="10111302"/>
    <x v="6"/>
  </r>
  <r>
    <n v="36"/>
    <n v="10114562"/>
    <x v="7"/>
  </r>
  <r>
    <n v="37"/>
    <n v="10114220"/>
    <x v="7"/>
  </r>
  <r>
    <n v="38"/>
    <n v="10114350"/>
    <x v="7"/>
  </r>
  <r>
    <n v="39"/>
    <n v="10114193"/>
    <x v="7"/>
  </r>
  <r>
    <n v="40"/>
    <n v="10114141"/>
    <x v="7"/>
  </r>
  <r>
    <n v="41"/>
    <n v="10114126"/>
    <x v="7"/>
  </r>
  <r>
    <n v="42"/>
    <n v="10114188"/>
    <x v="8"/>
  </r>
  <r>
    <n v="43"/>
    <n v="10114092"/>
    <x v="8"/>
  </r>
  <r>
    <n v="44"/>
    <n v="10114360"/>
    <x v="8"/>
  </r>
  <r>
    <n v="45"/>
    <n v="10114215"/>
    <x v="8"/>
  </r>
  <r>
    <n v="46"/>
    <n v="10114329"/>
    <x v="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8">
  <r>
    <n v="1"/>
    <n v="10113024"/>
    <x v="0"/>
  </r>
  <r>
    <n v="10"/>
    <n v="10114191"/>
    <x v="0"/>
  </r>
  <r>
    <n v="19"/>
    <n v="10114320"/>
    <x v="0"/>
  </r>
  <r>
    <n v="28"/>
    <n v="10114424"/>
    <x v="0"/>
  </r>
  <r>
    <n v="37"/>
    <n v="10114506"/>
    <x v="0"/>
  </r>
  <r>
    <n v="46"/>
    <n v="10114549"/>
    <x v="0"/>
  </r>
  <r>
    <n v="2"/>
    <n v="10114019"/>
    <x v="1"/>
  </r>
  <r>
    <n v="11"/>
    <n v="10114206"/>
    <x v="1"/>
  </r>
  <r>
    <n v="20"/>
    <n v="10114324"/>
    <x v="1"/>
  </r>
  <r>
    <n v="29"/>
    <n v="10114438"/>
    <x v="1"/>
  </r>
  <r>
    <n v="38"/>
    <n v="10114507"/>
    <x v="1"/>
  </r>
  <r>
    <n v="47"/>
    <n v="10114556"/>
    <x v="1"/>
  </r>
  <r>
    <n v="3"/>
    <n v="10114025"/>
    <x v="2"/>
  </r>
  <r>
    <n v="12"/>
    <n v="10114221"/>
    <x v="2"/>
  </r>
  <r>
    <n v="21"/>
    <n v="10114345"/>
    <x v="2"/>
  </r>
  <r>
    <n v="30"/>
    <n v="10114451"/>
    <x v="2"/>
  </r>
  <r>
    <n v="39"/>
    <n v="10114510"/>
    <x v="2"/>
  </r>
  <r>
    <n v="48"/>
    <n v="10115130"/>
    <x v="2"/>
  </r>
  <r>
    <n v="4"/>
    <n v="10114052"/>
    <x v="3"/>
  </r>
  <r>
    <n v="13"/>
    <n v="10114226"/>
    <x v="3"/>
  </r>
  <r>
    <n v="22"/>
    <n v="10114348"/>
    <x v="3"/>
  </r>
  <r>
    <n v="31"/>
    <n v="10114454"/>
    <x v="3"/>
  </r>
  <r>
    <n v="40"/>
    <n v="10114518"/>
    <x v="3"/>
  </r>
  <r>
    <n v="5"/>
    <n v="10114063"/>
    <x v="4"/>
  </r>
  <r>
    <n v="14"/>
    <n v="10114231"/>
    <x v="4"/>
  </r>
  <r>
    <n v="23"/>
    <n v="10114349"/>
    <x v="4"/>
  </r>
  <r>
    <n v="32"/>
    <n v="10114488"/>
    <x v="4"/>
  </r>
  <r>
    <n v="41"/>
    <n v="10114528"/>
    <x v="4"/>
  </r>
  <r>
    <n v="6"/>
    <n v="10114069"/>
    <x v="5"/>
  </r>
  <r>
    <n v="15"/>
    <n v="10114237"/>
    <x v="5"/>
  </r>
  <r>
    <n v="24"/>
    <n v="10114357"/>
    <x v="5"/>
  </r>
  <r>
    <n v="33"/>
    <n v="10114489"/>
    <x v="5"/>
  </r>
  <r>
    <n v="42"/>
    <n v="10114530"/>
    <x v="5"/>
  </r>
  <r>
    <n v="7"/>
    <n v="10114085"/>
    <x v="6"/>
  </r>
  <r>
    <n v="16"/>
    <n v="10114238"/>
    <x v="6"/>
  </r>
  <r>
    <n v="25"/>
    <n v="10114396"/>
    <x v="6"/>
  </r>
  <r>
    <n v="34"/>
    <n v="10114498"/>
    <x v="6"/>
  </r>
  <r>
    <n v="43"/>
    <n v="10114534"/>
    <x v="6"/>
  </r>
  <r>
    <n v="8"/>
    <n v="10114114"/>
    <x v="7"/>
  </r>
  <r>
    <n v="17"/>
    <n v="10114242"/>
    <x v="7"/>
  </r>
  <r>
    <n v="26"/>
    <n v="10114397"/>
    <x v="7"/>
  </r>
  <r>
    <n v="35"/>
    <n v="10114499"/>
    <x v="7"/>
  </r>
  <r>
    <n v="44"/>
    <n v="10114539"/>
    <x v="7"/>
  </r>
  <r>
    <n v="9"/>
    <n v="10114169"/>
    <x v="8"/>
  </r>
  <r>
    <n v="18"/>
    <n v="10114249"/>
    <x v="8"/>
  </r>
  <r>
    <n v="27"/>
    <n v="10114401"/>
    <x v="8"/>
  </r>
  <r>
    <n v="36"/>
    <n v="10114501"/>
    <x v="8"/>
  </r>
  <r>
    <n v="45"/>
    <n v="10114542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E4:F14" firstHeaderRow="1" firstDataRow="1" firstDataCol="1"/>
  <pivotFields count="3">
    <pivotField showAll="0"/>
    <pivotField showAll="0"/>
    <pivotField axis="axisRow" dataField="1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2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unt of Kelompok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E4:F14" firstHeaderRow="1" firstDataRow="1" firstDataCol="1"/>
  <pivotFields count="3">
    <pivotField showAll="0"/>
    <pivotField showAll="0"/>
    <pivotField axis="axisRow" dataField="1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2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unt of Kelompok" fld="2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0"/>
  <sheetViews>
    <sheetView tabSelected="1" topLeftCell="A38" zoomScale="175" zoomScaleNormal="175" workbookViewId="0">
      <selection activeCell="D42" sqref="D42"/>
    </sheetView>
  </sheetViews>
  <sheetFormatPr defaultRowHeight="15"/>
  <cols>
    <col min="1" max="1" width="5.5703125" style="1" customWidth="1"/>
    <col min="2" max="2" width="14" style="1" customWidth="1"/>
    <col min="3" max="3" width="28.85546875" style="1" bestFit="1" customWidth="1"/>
    <col min="4" max="4" width="12.42578125" bestFit="1" customWidth="1"/>
  </cols>
  <sheetData>
    <row r="2" spans="1:4">
      <c r="A2" s="1" t="s">
        <v>0</v>
      </c>
      <c r="B2" s="1" t="s">
        <v>52</v>
      </c>
      <c r="C2" s="1" t="s">
        <v>1</v>
      </c>
    </row>
    <row r="3" spans="1:4">
      <c r="A3" s="1">
        <v>1</v>
      </c>
      <c r="B3" s="2">
        <v>10114003</v>
      </c>
      <c r="C3" s="1" t="s">
        <v>3</v>
      </c>
      <c r="D3" t="s">
        <v>168</v>
      </c>
    </row>
    <row r="4" spans="1:4">
      <c r="A4" s="1">
        <v>11</v>
      </c>
      <c r="B4" s="2">
        <v>10114266</v>
      </c>
      <c r="C4" s="1" t="s">
        <v>14</v>
      </c>
      <c r="D4" t="s">
        <v>168</v>
      </c>
    </row>
    <row r="5" spans="1:4">
      <c r="A5" s="1">
        <v>21</v>
      </c>
      <c r="B5" s="2">
        <v>10114408</v>
      </c>
      <c r="C5" s="1" t="s">
        <v>24</v>
      </c>
      <c r="D5" t="s">
        <v>168</v>
      </c>
    </row>
    <row r="6" spans="1:4">
      <c r="A6" s="1">
        <v>31</v>
      </c>
      <c r="B6" s="2">
        <v>10114455</v>
      </c>
      <c r="C6" s="1" t="s">
        <v>34</v>
      </c>
      <c r="D6" t="s">
        <v>168</v>
      </c>
    </row>
    <row r="7" spans="1:4">
      <c r="A7" s="1">
        <v>41</v>
      </c>
      <c r="B7" s="2">
        <v>10114497</v>
      </c>
      <c r="C7" s="1" t="s">
        <v>44</v>
      </c>
      <c r="D7" t="s">
        <v>168</v>
      </c>
    </row>
    <row r="8" spans="1:4">
      <c r="A8" s="1">
        <v>10</v>
      </c>
      <c r="B8" s="2">
        <v>10114258</v>
      </c>
      <c r="C8" s="1" t="s">
        <v>13</v>
      </c>
      <c r="D8" t="s">
        <v>177</v>
      </c>
    </row>
    <row r="9" spans="1:4">
      <c r="A9" s="1">
        <v>20</v>
      </c>
      <c r="B9" s="2">
        <v>10114392</v>
      </c>
      <c r="C9" s="1" t="s">
        <v>23</v>
      </c>
      <c r="D9" t="s">
        <v>177</v>
      </c>
    </row>
    <row r="10" spans="1:4">
      <c r="A10" s="1">
        <v>30</v>
      </c>
      <c r="B10" s="2">
        <v>10114453</v>
      </c>
      <c r="C10" s="1" t="s">
        <v>33</v>
      </c>
      <c r="D10" t="s">
        <v>177</v>
      </c>
    </row>
    <row r="11" spans="1:4">
      <c r="A11" s="1">
        <v>40</v>
      </c>
      <c r="B11" s="2">
        <v>10114491</v>
      </c>
      <c r="C11" s="1" t="s">
        <v>43</v>
      </c>
      <c r="D11" t="s">
        <v>177</v>
      </c>
    </row>
    <row r="12" spans="1:4">
      <c r="A12" s="1">
        <v>2</v>
      </c>
      <c r="B12" s="2">
        <v>10114022</v>
      </c>
      <c r="C12" s="1" t="s">
        <v>5</v>
      </c>
      <c r="D12" t="s">
        <v>169</v>
      </c>
    </row>
    <row r="13" spans="1:4">
      <c r="A13" s="1">
        <v>12</v>
      </c>
      <c r="B13" s="2">
        <v>10114274</v>
      </c>
      <c r="C13" s="1" t="s">
        <v>15</v>
      </c>
      <c r="D13" t="s">
        <v>169</v>
      </c>
    </row>
    <row r="14" spans="1:4">
      <c r="A14" s="1">
        <v>22</v>
      </c>
      <c r="B14" s="2">
        <v>10114413</v>
      </c>
      <c r="C14" s="1" t="s">
        <v>25</v>
      </c>
      <c r="D14" t="s">
        <v>169</v>
      </c>
    </row>
    <row r="15" spans="1:4">
      <c r="A15" s="1">
        <v>32</v>
      </c>
      <c r="B15" s="2">
        <v>10114456</v>
      </c>
      <c r="C15" s="1" t="s">
        <v>35</v>
      </c>
      <c r="D15" t="s">
        <v>169</v>
      </c>
    </row>
    <row r="16" spans="1:4">
      <c r="A16" s="1">
        <v>42</v>
      </c>
      <c r="B16" s="2">
        <v>10114503</v>
      </c>
      <c r="C16" s="1" t="s">
        <v>45</v>
      </c>
      <c r="D16" t="s">
        <v>169</v>
      </c>
    </row>
    <row r="17" spans="1:4">
      <c r="A17" s="1">
        <v>3</v>
      </c>
      <c r="B17" s="2">
        <v>10114037</v>
      </c>
      <c r="C17" s="1" t="s">
        <v>6</v>
      </c>
      <c r="D17" t="s">
        <v>170</v>
      </c>
    </row>
    <row r="18" spans="1:4">
      <c r="A18" s="1">
        <v>13</v>
      </c>
      <c r="B18" s="2">
        <v>10114276</v>
      </c>
      <c r="C18" s="1" t="s">
        <v>16</v>
      </c>
      <c r="D18" t="s">
        <v>170</v>
      </c>
    </row>
    <row r="19" spans="1:4">
      <c r="A19" s="1">
        <v>23</v>
      </c>
      <c r="B19" s="2">
        <v>10114415</v>
      </c>
      <c r="C19" s="1" t="s">
        <v>26</v>
      </c>
      <c r="D19" t="s">
        <v>170</v>
      </c>
    </row>
    <row r="20" spans="1:4">
      <c r="A20" s="1">
        <v>33</v>
      </c>
      <c r="B20" s="2">
        <v>10114468</v>
      </c>
      <c r="C20" s="1" t="s">
        <v>36</v>
      </c>
      <c r="D20" t="s">
        <v>170</v>
      </c>
    </row>
    <row r="21" spans="1:4">
      <c r="A21" s="1">
        <v>43</v>
      </c>
      <c r="B21" s="2">
        <v>10114505</v>
      </c>
      <c r="C21" s="1" t="s">
        <v>46</v>
      </c>
      <c r="D21" t="s">
        <v>170</v>
      </c>
    </row>
    <row r="22" spans="1:4">
      <c r="A22" s="1">
        <v>4</v>
      </c>
      <c r="B22" s="2">
        <v>10114064</v>
      </c>
      <c r="C22" s="1" t="s">
        <v>7</v>
      </c>
      <c r="D22" t="s">
        <v>171</v>
      </c>
    </row>
    <row r="23" spans="1:4">
      <c r="A23" s="1">
        <v>14</v>
      </c>
      <c r="B23" s="2">
        <v>10114280</v>
      </c>
      <c r="C23" s="1" t="s">
        <v>17</v>
      </c>
      <c r="D23" t="s">
        <v>171</v>
      </c>
    </row>
    <row r="24" spans="1:4">
      <c r="A24" s="1">
        <v>24</v>
      </c>
      <c r="B24" s="2">
        <v>10114420</v>
      </c>
      <c r="C24" s="1" t="s">
        <v>27</v>
      </c>
      <c r="D24" t="s">
        <v>171</v>
      </c>
    </row>
    <row r="25" spans="1:4">
      <c r="A25" s="1">
        <v>34</v>
      </c>
      <c r="B25" s="2">
        <v>10114470</v>
      </c>
      <c r="C25" s="1" t="s">
        <v>37</v>
      </c>
      <c r="D25" t="s">
        <v>171</v>
      </c>
    </row>
    <row r="26" spans="1:4">
      <c r="A26" s="1">
        <v>44</v>
      </c>
      <c r="B26" s="2">
        <v>10114517</v>
      </c>
      <c r="C26" s="1" t="s">
        <v>47</v>
      </c>
      <c r="D26" t="s">
        <v>171</v>
      </c>
    </row>
    <row r="27" spans="1:4">
      <c r="A27" s="1">
        <v>5</v>
      </c>
      <c r="B27" s="2">
        <v>10114132</v>
      </c>
      <c r="C27" s="1" t="s">
        <v>8</v>
      </c>
      <c r="D27" t="s">
        <v>172</v>
      </c>
    </row>
    <row r="28" spans="1:4">
      <c r="A28" s="1">
        <v>15</v>
      </c>
      <c r="B28" s="2">
        <v>10114284</v>
      </c>
      <c r="C28" s="1" t="s">
        <v>18</v>
      </c>
      <c r="D28" t="s">
        <v>172</v>
      </c>
    </row>
    <row r="29" spans="1:4">
      <c r="A29" s="1">
        <v>25</v>
      </c>
      <c r="B29" s="2">
        <v>10114422</v>
      </c>
      <c r="C29" s="1" t="s">
        <v>28</v>
      </c>
      <c r="D29" t="s">
        <v>172</v>
      </c>
    </row>
    <row r="30" spans="1:4">
      <c r="A30" s="1">
        <v>35</v>
      </c>
      <c r="B30" s="2">
        <v>10114475</v>
      </c>
      <c r="C30" s="1" t="s">
        <v>38</v>
      </c>
      <c r="D30" t="s">
        <v>172</v>
      </c>
    </row>
    <row r="31" spans="1:4">
      <c r="A31" s="1">
        <v>45</v>
      </c>
      <c r="B31" s="2">
        <v>10114524</v>
      </c>
      <c r="C31" s="1" t="s">
        <v>48</v>
      </c>
      <c r="D31" t="s">
        <v>172</v>
      </c>
    </row>
    <row r="32" spans="1:4">
      <c r="A32" s="1">
        <v>6</v>
      </c>
      <c r="B32" s="2">
        <v>10114147</v>
      </c>
      <c r="C32" s="1" t="s">
        <v>9</v>
      </c>
      <c r="D32" t="s">
        <v>173</v>
      </c>
    </row>
    <row r="33" spans="1:4">
      <c r="A33" s="1">
        <v>16</v>
      </c>
      <c r="B33" s="2">
        <v>10114338</v>
      </c>
      <c r="C33" s="1" t="s">
        <v>19</v>
      </c>
      <c r="D33" t="s">
        <v>173</v>
      </c>
    </row>
    <row r="34" spans="1:4">
      <c r="A34" s="1">
        <v>26</v>
      </c>
      <c r="B34" s="2">
        <v>10114426</v>
      </c>
      <c r="C34" s="1" t="s">
        <v>29</v>
      </c>
      <c r="D34" t="s">
        <v>173</v>
      </c>
    </row>
    <row r="35" spans="1:4">
      <c r="A35" s="1">
        <v>36</v>
      </c>
      <c r="B35" s="2">
        <v>10114476</v>
      </c>
      <c r="C35" s="1" t="s">
        <v>39</v>
      </c>
      <c r="D35" t="s">
        <v>173</v>
      </c>
    </row>
    <row r="36" spans="1:4">
      <c r="A36" s="1">
        <v>46</v>
      </c>
      <c r="B36" s="2">
        <v>10114525</v>
      </c>
      <c r="C36" s="1" t="s">
        <v>49</v>
      </c>
      <c r="D36" t="s">
        <v>173</v>
      </c>
    </row>
    <row r="37" spans="1:4">
      <c r="A37" s="1">
        <v>7</v>
      </c>
      <c r="B37" s="2">
        <v>10114212</v>
      </c>
      <c r="C37" s="1" t="s">
        <v>10</v>
      </c>
      <c r="D37" t="s">
        <v>174</v>
      </c>
    </row>
    <row r="38" spans="1:4">
      <c r="A38" s="1">
        <v>17</v>
      </c>
      <c r="B38" s="2">
        <v>10114347</v>
      </c>
      <c r="C38" s="1" t="s">
        <v>20</v>
      </c>
      <c r="D38" t="s">
        <v>174</v>
      </c>
    </row>
    <row r="39" spans="1:4">
      <c r="A39" s="1">
        <v>27</v>
      </c>
      <c r="B39" s="2">
        <v>10114430</v>
      </c>
      <c r="C39" s="1" t="s">
        <v>30</v>
      </c>
      <c r="D39" t="s">
        <v>174</v>
      </c>
    </row>
    <row r="40" spans="1:4">
      <c r="A40" s="1">
        <v>37</v>
      </c>
      <c r="B40" s="2">
        <v>10114482</v>
      </c>
      <c r="C40" s="1" t="s">
        <v>40</v>
      </c>
      <c r="D40" t="s">
        <v>174</v>
      </c>
    </row>
    <row r="41" spans="1:4">
      <c r="A41" s="1">
        <v>47</v>
      </c>
      <c r="B41" s="2">
        <v>10114550</v>
      </c>
      <c r="C41" s="1" t="s">
        <v>50</v>
      </c>
      <c r="D41" t="s">
        <v>174</v>
      </c>
    </row>
    <row r="42" spans="1:4">
      <c r="A42" s="1">
        <v>8</v>
      </c>
      <c r="B42" s="2">
        <v>10114222</v>
      </c>
      <c r="C42" s="1" t="s">
        <v>11</v>
      </c>
      <c r="D42" t="s">
        <v>175</v>
      </c>
    </row>
    <row r="43" spans="1:4">
      <c r="A43" s="1">
        <v>18</v>
      </c>
      <c r="B43" s="2">
        <v>10114352</v>
      </c>
      <c r="C43" s="1" t="s">
        <v>21</v>
      </c>
      <c r="D43" t="s">
        <v>175</v>
      </c>
    </row>
    <row r="44" spans="1:4">
      <c r="A44" s="1">
        <v>28</v>
      </c>
      <c r="B44" s="2">
        <v>10114442</v>
      </c>
      <c r="C44" s="1" t="s">
        <v>31</v>
      </c>
      <c r="D44" t="s">
        <v>175</v>
      </c>
    </row>
    <row r="45" spans="1:4">
      <c r="A45" s="1">
        <v>38</v>
      </c>
      <c r="B45" s="2">
        <v>10114483</v>
      </c>
      <c r="C45" s="1" t="s">
        <v>41</v>
      </c>
      <c r="D45" t="s">
        <v>175</v>
      </c>
    </row>
    <row r="46" spans="1:4">
      <c r="A46" s="1">
        <v>48</v>
      </c>
      <c r="B46" s="2">
        <v>10114559</v>
      </c>
      <c r="C46" s="1" t="s">
        <v>51</v>
      </c>
      <c r="D46" t="s">
        <v>175</v>
      </c>
    </row>
    <row r="47" spans="1:4">
      <c r="A47" s="1">
        <v>9</v>
      </c>
      <c r="B47" s="2">
        <v>10114250</v>
      </c>
      <c r="C47" s="1" t="s">
        <v>12</v>
      </c>
      <c r="D47" t="s">
        <v>176</v>
      </c>
    </row>
    <row r="48" spans="1:4">
      <c r="A48" s="1">
        <v>19</v>
      </c>
      <c r="B48" s="2">
        <v>10114364</v>
      </c>
      <c r="C48" s="1" t="s">
        <v>22</v>
      </c>
      <c r="D48" t="s">
        <v>176</v>
      </c>
    </row>
    <row r="49" spans="1:4">
      <c r="A49" s="1">
        <v>29</v>
      </c>
      <c r="B49" s="2">
        <v>10114452</v>
      </c>
      <c r="C49" s="1" t="s">
        <v>32</v>
      </c>
      <c r="D49" t="s">
        <v>176</v>
      </c>
    </row>
    <row r="50" spans="1:4">
      <c r="A50" s="1">
        <v>39</v>
      </c>
      <c r="B50" s="2">
        <v>10114490</v>
      </c>
      <c r="C50" s="1" t="s">
        <v>42</v>
      </c>
      <c r="D50" t="s">
        <v>176</v>
      </c>
    </row>
  </sheetData>
  <autoFilter ref="A2:D50">
    <sortState ref="A3:D50">
      <sortCondition ref="D2:D50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F97"/>
  <sheetViews>
    <sheetView zoomScale="115" zoomScaleNormal="115" workbookViewId="0">
      <selection activeCell="C5" sqref="C5"/>
    </sheetView>
  </sheetViews>
  <sheetFormatPr defaultRowHeight="15"/>
  <cols>
    <col min="1" max="1" width="4.5703125" customWidth="1"/>
    <col min="2" max="2" width="14.140625" customWidth="1"/>
    <col min="3" max="3" width="11.5703125" customWidth="1"/>
    <col min="5" max="5" width="13.140625" customWidth="1"/>
    <col min="6" max="6" width="18" bestFit="1" customWidth="1"/>
  </cols>
  <sheetData>
    <row r="2" spans="1:6">
      <c r="A2" t="s">
        <v>0</v>
      </c>
      <c r="B2" t="s">
        <v>52</v>
      </c>
      <c r="C2" t="s">
        <v>178</v>
      </c>
    </row>
    <row r="3" spans="1:6">
      <c r="A3">
        <v>1</v>
      </c>
      <c r="B3" s="3">
        <v>10113024</v>
      </c>
      <c r="C3">
        <v>1</v>
      </c>
    </row>
    <row r="4" spans="1:6">
      <c r="A4">
        <v>10</v>
      </c>
      <c r="B4" s="3">
        <v>10114191</v>
      </c>
      <c r="C4">
        <v>1</v>
      </c>
      <c r="E4" s="4" t="s">
        <v>179</v>
      </c>
      <c r="F4" t="s">
        <v>181</v>
      </c>
    </row>
    <row r="5" spans="1:6">
      <c r="A5">
        <v>19</v>
      </c>
      <c r="B5" s="3">
        <v>10114320</v>
      </c>
      <c r="C5">
        <v>1</v>
      </c>
      <c r="E5" s="3">
        <v>1</v>
      </c>
      <c r="F5" s="5">
        <v>6</v>
      </c>
    </row>
    <row r="6" spans="1:6">
      <c r="A6">
        <v>28</v>
      </c>
      <c r="B6" s="3">
        <v>10114424</v>
      </c>
      <c r="C6">
        <v>1</v>
      </c>
      <c r="E6" s="3">
        <v>2</v>
      </c>
      <c r="F6" s="5">
        <v>6</v>
      </c>
    </row>
    <row r="7" spans="1:6">
      <c r="A7">
        <v>37</v>
      </c>
      <c r="B7" s="3">
        <v>10114506</v>
      </c>
      <c r="C7">
        <v>1</v>
      </c>
      <c r="E7" s="3">
        <v>3</v>
      </c>
      <c r="F7" s="5">
        <v>6</v>
      </c>
    </row>
    <row r="8" spans="1:6">
      <c r="A8">
        <v>46</v>
      </c>
      <c r="B8" s="3">
        <v>10114549</v>
      </c>
      <c r="C8">
        <v>1</v>
      </c>
      <c r="E8" s="3">
        <v>4</v>
      </c>
      <c r="F8" s="5">
        <v>5</v>
      </c>
    </row>
    <row r="9" spans="1:6">
      <c r="A9">
        <v>2</v>
      </c>
      <c r="B9" s="3">
        <v>10114019</v>
      </c>
      <c r="C9">
        <v>2</v>
      </c>
      <c r="E9" s="3">
        <v>5</v>
      </c>
      <c r="F9" s="5">
        <v>5</v>
      </c>
    </row>
    <row r="10" spans="1:6">
      <c r="A10">
        <v>11</v>
      </c>
      <c r="B10" s="3">
        <v>10114206</v>
      </c>
      <c r="C10">
        <v>2</v>
      </c>
      <c r="E10" s="3">
        <v>6</v>
      </c>
      <c r="F10" s="5">
        <v>5</v>
      </c>
    </row>
    <row r="11" spans="1:6">
      <c r="A11">
        <v>20</v>
      </c>
      <c r="B11" s="3">
        <v>10114324</v>
      </c>
      <c r="C11">
        <v>2</v>
      </c>
      <c r="E11" s="3">
        <v>7</v>
      </c>
      <c r="F11" s="5">
        <v>5</v>
      </c>
    </row>
    <row r="12" spans="1:6">
      <c r="A12">
        <v>29</v>
      </c>
      <c r="B12" s="3">
        <v>10114438</v>
      </c>
      <c r="C12">
        <v>2</v>
      </c>
      <c r="E12" s="3">
        <v>8</v>
      </c>
      <c r="F12" s="5">
        <v>5</v>
      </c>
    </row>
    <row r="13" spans="1:6">
      <c r="A13">
        <v>38</v>
      </c>
      <c r="B13" s="3">
        <v>10114507</v>
      </c>
      <c r="C13">
        <v>2</v>
      </c>
      <c r="E13" s="3">
        <v>9</v>
      </c>
      <c r="F13" s="5">
        <v>5</v>
      </c>
    </row>
    <row r="14" spans="1:6">
      <c r="A14">
        <v>47</v>
      </c>
      <c r="B14" s="3">
        <v>10114556</v>
      </c>
      <c r="C14">
        <v>2</v>
      </c>
      <c r="E14" s="3" t="s">
        <v>180</v>
      </c>
      <c r="F14" s="5">
        <v>48</v>
      </c>
    </row>
    <row r="15" spans="1:6">
      <c r="A15">
        <v>3</v>
      </c>
      <c r="B15" s="3">
        <v>10114025</v>
      </c>
      <c r="C15">
        <v>3</v>
      </c>
    </row>
    <row r="16" spans="1:6">
      <c r="A16">
        <v>12</v>
      </c>
      <c r="B16" s="3">
        <v>10114221</v>
      </c>
      <c r="C16">
        <v>3</v>
      </c>
    </row>
    <row r="17" spans="1:3">
      <c r="A17">
        <v>21</v>
      </c>
      <c r="B17" s="3">
        <v>10114345</v>
      </c>
      <c r="C17">
        <v>3</v>
      </c>
    </row>
    <row r="18" spans="1:3">
      <c r="A18">
        <v>30</v>
      </c>
      <c r="B18" s="3">
        <v>10114451</v>
      </c>
      <c r="C18">
        <v>3</v>
      </c>
    </row>
    <row r="19" spans="1:3">
      <c r="A19">
        <v>39</v>
      </c>
      <c r="B19" s="3">
        <v>10114510</v>
      </c>
      <c r="C19">
        <v>3</v>
      </c>
    </row>
    <row r="20" spans="1:3">
      <c r="A20">
        <v>48</v>
      </c>
      <c r="B20" s="3">
        <v>10115130</v>
      </c>
      <c r="C20">
        <v>3</v>
      </c>
    </row>
    <row r="21" spans="1:3">
      <c r="A21">
        <v>4</v>
      </c>
      <c r="B21" s="3">
        <v>10114052</v>
      </c>
      <c r="C21">
        <v>4</v>
      </c>
    </row>
    <row r="22" spans="1:3">
      <c r="A22">
        <v>13</v>
      </c>
      <c r="B22" s="3">
        <v>10114226</v>
      </c>
      <c r="C22">
        <v>4</v>
      </c>
    </row>
    <row r="23" spans="1:3">
      <c r="A23">
        <v>22</v>
      </c>
      <c r="B23" s="3">
        <v>10114348</v>
      </c>
      <c r="C23">
        <v>4</v>
      </c>
    </row>
    <row r="24" spans="1:3">
      <c r="A24">
        <v>31</v>
      </c>
      <c r="B24" s="3">
        <v>10114454</v>
      </c>
      <c r="C24">
        <v>4</v>
      </c>
    </row>
    <row r="25" spans="1:3">
      <c r="A25">
        <v>40</v>
      </c>
      <c r="B25" s="3">
        <v>10114518</v>
      </c>
      <c r="C25">
        <v>4</v>
      </c>
    </row>
    <row r="26" spans="1:3">
      <c r="A26">
        <v>5</v>
      </c>
      <c r="B26" s="3">
        <v>10114063</v>
      </c>
      <c r="C26">
        <v>5</v>
      </c>
    </row>
    <row r="27" spans="1:3">
      <c r="A27">
        <v>14</v>
      </c>
      <c r="B27" s="3">
        <v>10114231</v>
      </c>
      <c r="C27">
        <v>5</v>
      </c>
    </row>
    <row r="28" spans="1:3">
      <c r="A28">
        <v>23</v>
      </c>
      <c r="B28" s="3">
        <v>10114349</v>
      </c>
      <c r="C28">
        <v>5</v>
      </c>
    </row>
    <row r="29" spans="1:3">
      <c r="A29">
        <v>32</v>
      </c>
      <c r="B29" s="3">
        <v>10114488</v>
      </c>
      <c r="C29">
        <v>5</v>
      </c>
    </row>
    <row r="30" spans="1:3">
      <c r="A30">
        <v>41</v>
      </c>
      <c r="B30" s="3">
        <v>10114528</v>
      </c>
      <c r="C30">
        <v>5</v>
      </c>
    </row>
    <row r="31" spans="1:3">
      <c r="A31">
        <v>6</v>
      </c>
      <c r="B31" s="3">
        <v>10114069</v>
      </c>
      <c r="C31">
        <v>6</v>
      </c>
    </row>
    <row r="32" spans="1:3">
      <c r="A32">
        <v>15</v>
      </c>
      <c r="B32" s="3">
        <v>10114237</v>
      </c>
      <c r="C32">
        <v>6</v>
      </c>
    </row>
    <row r="33" spans="1:3">
      <c r="A33">
        <v>24</v>
      </c>
      <c r="B33" s="3">
        <v>10114357</v>
      </c>
      <c r="C33">
        <v>6</v>
      </c>
    </row>
    <row r="34" spans="1:3">
      <c r="A34">
        <v>33</v>
      </c>
      <c r="B34" s="3">
        <v>10114489</v>
      </c>
      <c r="C34">
        <v>6</v>
      </c>
    </row>
    <row r="35" spans="1:3">
      <c r="A35">
        <v>42</v>
      </c>
      <c r="B35" s="3">
        <v>10114530</v>
      </c>
      <c r="C35">
        <v>6</v>
      </c>
    </row>
    <row r="36" spans="1:3">
      <c r="A36">
        <v>7</v>
      </c>
      <c r="B36" s="3">
        <v>10114085</v>
      </c>
      <c r="C36">
        <v>7</v>
      </c>
    </row>
    <row r="37" spans="1:3">
      <c r="A37">
        <v>16</v>
      </c>
      <c r="B37" s="3">
        <v>10114238</v>
      </c>
      <c r="C37">
        <v>7</v>
      </c>
    </row>
    <row r="38" spans="1:3">
      <c r="A38">
        <v>25</v>
      </c>
      <c r="B38" s="3">
        <v>10114396</v>
      </c>
      <c r="C38">
        <v>7</v>
      </c>
    </row>
    <row r="39" spans="1:3">
      <c r="A39">
        <v>34</v>
      </c>
      <c r="B39" s="3">
        <v>10114498</v>
      </c>
      <c r="C39">
        <v>7</v>
      </c>
    </row>
    <row r="40" spans="1:3">
      <c r="A40">
        <v>43</v>
      </c>
      <c r="B40" s="3">
        <v>10114534</v>
      </c>
      <c r="C40">
        <v>7</v>
      </c>
    </row>
    <row r="41" spans="1:3">
      <c r="A41">
        <v>8</v>
      </c>
      <c r="B41" s="3">
        <v>10114114</v>
      </c>
      <c r="C41">
        <v>8</v>
      </c>
    </row>
    <row r="42" spans="1:3">
      <c r="A42">
        <v>17</v>
      </c>
      <c r="B42" s="3">
        <v>10114242</v>
      </c>
      <c r="C42">
        <v>8</v>
      </c>
    </row>
    <row r="43" spans="1:3">
      <c r="A43">
        <v>26</v>
      </c>
      <c r="B43" s="3">
        <v>10114397</v>
      </c>
      <c r="C43">
        <v>8</v>
      </c>
    </row>
    <row r="44" spans="1:3">
      <c r="A44">
        <v>35</v>
      </c>
      <c r="B44" s="3">
        <v>10114499</v>
      </c>
      <c r="C44">
        <v>8</v>
      </c>
    </row>
    <row r="45" spans="1:3">
      <c r="A45">
        <v>44</v>
      </c>
      <c r="B45" s="3">
        <v>10114539</v>
      </c>
      <c r="C45">
        <v>8</v>
      </c>
    </row>
    <row r="46" spans="1:3">
      <c r="A46">
        <v>9</v>
      </c>
      <c r="B46" s="3">
        <v>10114169</v>
      </c>
      <c r="C46">
        <v>9</v>
      </c>
    </row>
    <row r="47" spans="1:3">
      <c r="A47">
        <v>18</v>
      </c>
      <c r="B47" s="3">
        <v>10114249</v>
      </c>
      <c r="C47">
        <v>9</v>
      </c>
    </row>
    <row r="48" spans="1:3">
      <c r="A48">
        <v>27</v>
      </c>
      <c r="B48" s="3">
        <v>10114401</v>
      </c>
      <c r="C48">
        <v>9</v>
      </c>
    </row>
    <row r="49" spans="1:3">
      <c r="A49">
        <v>36</v>
      </c>
      <c r="B49" s="3">
        <v>10114501</v>
      </c>
      <c r="C49">
        <v>9</v>
      </c>
    </row>
    <row r="50" spans="1:3">
      <c r="A50">
        <v>45</v>
      </c>
      <c r="B50" s="3">
        <v>10114542</v>
      </c>
      <c r="C50">
        <v>9</v>
      </c>
    </row>
    <row r="97" spans="2:2">
      <c r="B97" s="3"/>
    </row>
  </sheetData>
  <autoFilter ref="A2:C50">
    <sortState ref="A3:C50">
      <sortCondition ref="C2:C50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F49"/>
  <sheetViews>
    <sheetView zoomScale="145" zoomScaleNormal="145" workbookViewId="0">
      <selection activeCell="M5" sqref="M5"/>
    </sheetView>
  </sheetViews>
  <sheetFormatPr defaultRowHeight="15"/>
  <cols>
    <col min="1" max="1" width="5.85546875" bestFit="1" customWidth="1"/>
    <col min="2" max="2" width="9.5703125" bestFit="1" customWidth="1"/>
    <col min="3" max="3" width="12.28515625" bestFit="1" customWidth="1"/>
    <col min="5" max="5" width="13.140625" customWidth="1"/>
    <col min="6" max="6" width="18" customWidth="1"/>
    <col min="7" max="14" width="3.140625" customWidth="1"/>
    <col min="15" max="15" width="11.28515625" bestFit="1" customWidth="1"/>
  </cols>
  <sheetData>
    <row r="3" spans="1:6">
      <c r="A3" s="1" t="s">
        <v>0</v>
      </c>
      <c r="B3" s="1" t="s">
        <v>52</v>
      </c>
      <c r="C3" s="1" t="s">
        <v>178</v>
      </c>
    </row>
    <row r="4" spans="1:6">
      <c r="A4">
        <v>1</v>
      </c>
      <c r="B4">
        <v>10114495</v>
      </c>
      <c r="C4">
        <v>1</v>
      </c>
      <c r="E4" s="4" t="s">
        <v>179</v>
      </c>
      <c r="F4" t="s">
        <v>181</v>
      </c>
    </row>
    <row r="5" spans="1:6">
      <c r="A5">
        <v>2</v>
      </c>
      <c r="B5">
        <v>10110623</v>
      </c>
      <c r="C5">
        <v>1</v>
      </c>
      <c r="E5" s="3">
        <v>1</v>
      </c>
      <c r="F5" s="5">
        <v>5</v>
      </c>
    </row>
    <row r="6" spans="1:6">
      <c r="A6">
        <v>3</v>
      </c>
      <c r="B6">
        <v>10114086</v>
      </c>
      <c r="C6">
        <v>1</v>
      </c>
      <c r="E6" s="3">
        <v>2</v>
      </c>
      <c r="F6" s="5">
        <v>5</v>
      </c>
    </row>
    <row r="7" spans="1:6">
      <c r="A7">
        <v>4</v>
      </c>
      <c r="B7">
        <v>10114202</v>
      </c>
      <c r="C7">
        <v>1</v>
      </c>
      <c r="E7" s="3">
        <v>3</v>
      </c>
      <c r="F7" s="5">
        <v>5</v>
      </c>
    </row>
    <row r="8" spans="1:6">
      <c r="A8">
        <v>5</v>
      </c>
      <c r="B8">
        <v>10114028</v>
      </c>
      <c r="C8">
        <v>1</v>
      </c>
      <c r="E8" s="3">
        <v>4</v>
      </c>
      <c r="F8" s="5">
        <v>5</v>
      </c>
    </row>
    <row r="9" spans="1:6">
      <c r="A9">
        <v>6</v>
      </c>
      <c r="B9">
        <v>10114561</v>
      </c>
      <c r="C9">
        <v>2</v>
      </c>
      <c r="E9" s="3">
        <v>5</v>
      </c>
      <c r="F9" s="5">
        <v>5</v>
      </c>
    </row>
    <row r="10" spans="1:6">
      <c r="A10">
        <v>7</v>
      </c>
      <c r="B10">
        <v>10114130</v>
      </c>
      <c r="C10">
        <v>2</v>
      </c>
      <c r="E10" s="3">
        <v>6</v>
      </c>
      <c r="F10" s="5">
        <v>5</v>
      </c>
    </row>
    <row r="11" spans="1:6">
      <c r="A11">
        <v>8</v>
      </c>
      <c r="B11">
        <v>10114553</v>
      </c>
      <c r="C11">
        <v>2</v>
      </c>
      <c r="E11" s="3">
        <v>7</v>
      </c>
      <c r="F11" s="5">
        <v>5</v>
      </c>
    </row>
    <row r="12" spans="1:6">
      <c r="A12">
        <v>9</v>
      </c>
      <c r="B12">
        <v>10114317</v>
      </c>
      <c r="C12">
        <v>2</v>
      </c>
      <c r="E12" s="3">
        <v>8</v>
      </c>
      <c r="F12" s="5">
        <v>6</v>
      </c>
    </row>
    <row r="13" spans="1:6">
      <c r="A13">
        <v>10</v>
      </c>
      <c r="B13">
        <v>10114042</v>
      </c>
      <c r="C13">
        <v>2</v>
      </c>
      <c r="E13" s="3">
        <v>9</v>
      </c>
      <c r="F13" s="5">
        <v>5</v>
      </c>
    </row>
    <row r="14" spans="1:6">
      <c r="A14">
        <v>11</v>
      </c>
      <c r="B14">
        <v>10114509</v>
      </c>
      <c r="C14">
        <v>3</v>
      </c>
      <c r="E14" s="3" t="s">
        <v>180</v>
      </c>
      <c r="F14" s="5">
        <v>46</v>
      </c>
    </row>
    <row r="15" spans="1:6">
      <c r="A15">
        <v>12</v>
      </c>
      <c r="B15">
        <v>10114150</v>
      </c>
      <c r="C15">
        <v>3</v>
      </c>
    </row>
    <row r="16" spans="1:6">
      <c r="A16">
        <v>13</v>
      </c>
      <c r="B16">
        <v>10114379</v>
      </c>
      <c r="C16">
        <v>3</v>
      </c>
    </row>
    <row r="17" spans="1:3">
      <c r="A17">
        <v>14</v>
      </c>
      <c r="B17">
        <v>10114340</v>
      </c>
      <c r="C17">
        <v>3</v>
      </c>
    </row>
    <row r="18" spans="1:3">
      <c r="A18">
        <v>15</v>
      </c>
      <c r="B18">
        <v>10114088</v>
      </c>
      <c r="C18">
        <v>3</v>
      </c>
    </row>
    <row r="19" spans="1:3">
      <c r="A19">
        <v>16</v>
      </c>
      <c r="B19">
        <v>10114183</v>
      </c>
      <c r="C19">
        <v>4</v>
      </c>
    </row>
    <row r="20" spans="1:3">
      <c r="A20">
        <v>17</v>
      </c>
      <c r="B20">
        <v>10114023</v>
      </c>
      <c r="C20">
        <v>4</v>
      </c>
    </row>
    <row r="21" spans="1:3">
      <c r="A21">
        <v>18</v>
      </c>
      <c r="B21">
        <v>10114381</v>
      </c>
      <c r="C21">
        <v>4</v>
      </c>
    </row>
    <row r="22" spans="1:3">
      <c r="A22">
        <v>19</v>
      </c>
      <c r="B22">
        <v>10114436</v>
      </c>
      <c r="C22">
        <v>4</v>
      </c>
    </row>
    <row r="23" spans="1:3">
      <c r="A23">
        <v>20</v>
      </c>
      <c r="B23">
        <v>10114354</v>
      </c>
      <c r="C23">
        <v>4</v>
      </c>
    </row>
    <row r="24" spans="1:3">
      <c r="A24">
        <v>21</v>
      </c>
      <c r="B24">
        <v>10114545</v>
      </c>
      <c r="C24">
        <v>5</v>
      </c>
    </row>
    <row r="25" spans="1:3">
      <c r="A25">
        <v>22</v>
      </c>
      <c r="B25">
        <v>10114090</v>
      </c>
      <c r="C25">
        <v>5</v>
      </c>
    </row>
    <row r="26" spans="1:3">
      <c r="A26">
        <v>23</v>
      </c>
      <c r="B26">
        <v>10114289</v>
      </c>
      <c r="C26">
        <v>5</v>
      </c>
    </row>
    <row r="27" spans="1:3">
      <c r="A27">
        <v>24</v>
      </c>
      <c r="B27">
        <v>10114459</v>
      </c>
      <c r="C27">
        <v>5</v>
      </c>
    </row>
    <row r="28" spans="1:3">
      <c r="A28">
        <v>25</v>
      </c>
      <c r="B28">
        <v>10114361</v>
      </c>
      <c r="C28">
        <v>5</v>
      </c>
    </row>
    <row r="29" spans="1:3">
      <c r="A29">
        <v>26</v>
      </c>
      <c r="B29">
        <v>10114154</v>
      </c>
      <c r="C29">
        <v>6</v>
      </c>
    </row>
    <row r="30" spans="1:3">
      <c r="A30">
        <v>27</v>
      </c>
      <c r="B30">
        <v>10114429</v>
      </c>
      <c r="C30">
        <v>6</v>
      </c>
    </row>
    <row r="31" spans="1:3">
      <c r="A31">
        <v>28</v>
      </c>
      <c r="B31">
        <v>10114464</v>
      </c>
      <c r="C31">
        <v>6</v>
      </c>
    </row>
    <row r="32" spans="1:3">
      <c r="A32">
        <v>29</v>
      </c>
      <c r="B32">
        <v>10114278</v>
      </c>
      <c r="C32">
        <v>6</v>
      </c>
    </row>
    <row r="33" spans="1:3">
      <c r="A33">
        <v>30</v>
      </c>
      <c r="B33">
        <v>10114093</v>
      </c>
      <c r="C33">
        <v>6</v>
      </c>
    </row>
    <row r="34" spans="1:3">
      <c r="A34">
        <v>31</v>
      </c>
      <c r="B34">
        <v>10114162</v>
      </c>
      <c r="C34">
        <v>7</v>
      </c>
    </row>
    <row r="35" spans="1:3">
      <c r="A35">
        <v>32</v>
      </c>
      <c r="B35">
        <v>10114229</v>
      </c>
      <c r="C35">
        <v>7</v>
      </c>
    </row>
    <row r="36" spans="1:3">
      <c r="A36">
        <v>33</v>
      </c>
      <c r="B36">
        <v>10114383</v>
      </c>
      <c r="C36">
        <v>7</v>
      </c>
    </row>
    <row r="37" spans="1:3">
      <c r="A37">
        <v>34</v>
      </c>
      <c r="B37">
        <v>10114182</v>
      </c>
      <c r="C37">
        <v>7</v>
      </c>
    </row>
    <row r="38" spans="1:3">
      <c r="A38">
        <v>35</v>
      </c>
      <c r="B38">
        <v>10111302</v>
      </c>
      <c r="C38">
        <v>7</v>
      </c>
    </row>
    <row r="39" spans="1:3">
      <c r="A39">
        <v>36</v>
      </c>
      <c r="B39">
        <v>10114562</v>
      </c>
      <c r="C39">
        <v>8</v>
      </c>
    </row>
    <row r="40" spans="1:3">
      <c r="A40">
        <v>37</v>
      </c>
      <c r="B40">
        <v>10114220</v>
      </c>
      <c r="C40">
        <v>8</v>
      </c>
    </row>
    <row r="41" spans="1:3">
      <c r="A41">
        <v>38</v>
      </c>
      <c r="B41">
        <v>10114350</v>
      </c>
      <c r="C41">
        <v>8</v>
      </c>
    </row>
    <row r="42" spans="1:3">
      <c r="A42">
        <v>39</v>
      </c>
      <c r="B42">
        <v>10114193</v>
      </c>
      <c r="C42">
        <v>8</v>
      </c>
    </row>
    <row r="43" spans="1:3">
      <c r="A43">
        <v>40</v>
      </c>
      <c r="B43">
        <v>10114141</v>
      </c>
      <c r="C43">
        <v>8</v>
      </c>
    </row>
    <row r="44" spans="1:3">
      <c r="A44">
        <v>41</v>
      </c>
      <c r="B44">
        <v>10114126</v>
      </c>
      <c r="C44">
        <v>8</v>
      </c>
    </row>
    <row r="45" spans="1:3">
      <c r="A45">
        <v>42</v>
      </c>
      <c r="B45">
        <v>10114188</v>
      </c>
      <c r="C45">
        <v>9</v>
      </c>
    </row>
    <row r="46" spans="1:3">
      <c r="A46">
        <v>43</v>
      </c>
      <c r="B46">
        <v>10114092</v>
      </c>
      <c r="C46">
        <v>9</v>
      </c>
    </row>
    <row r="47" spans="1:3">
      <c r="A47">
        <v>44</v>
      </c>
      <c r="B47">
        <v>10114360</v>
      </c>
      <c r="C47">
        <v>9</v>
      </c>
    </row>
    <row r="48" spans="1:3">
      <c r="A48">
        <v>45</v>
      </c>
      <c r="B48">
        <v>10114215</v>
      </c>
      <c r="C48">
        <v>9</v>
      </c>
    </row>
    <row r="49" spans="1:3">
      <c r="A49">
        <v>46</v>
      </c>
      <c r="B49">
        <v>10114329</v>
      </c>
      <c r="C49">
        <v>9</v>
      </c>
    </row>
  </sheetData>
  <autoFilter ref="A3:C4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2"/>
  <sheetViews>
    <sheetView workbookViewId="0">
      <selection activeCell="C5" sqref="C5"/>
    </sheetView>
  </sheetViews>
  <sheetFormatPr defaultRowHeight="15"/>
  <cols>
    <col min="1" max="1" width="3.5703125" bestFit="1" customWidth="1"/>
    <col min="2" max="2" width="15.28515625" customWidth="1"/>
    <col min="3" max="3" width="24.28515625" bestFit="1" customWidth="1"/>
    <col min="4" max="4" width="7.42578125" bestFit="1" customWidth="1"/>
  </cols>
  <sheetData>
    <row r="2" spans="1:4">
      <c r="A2" t="s">
        <v>0</v>
      </c>
      <c r="B2" t="s">
        <v>52</v>
      </c>
      <c r="C2" t="s">
        <v>1</v>
      </c>
      <c r="D2" t="s">
        <v>2</v>
      </c>
    </row>
    <row r="3" spans="1:4">
      <c r="A3">
        <v>1</v>
      </c>
      <c r="C3" t="s">
        <v>53</v>
      </c>
    </row>
    <row r="4" spans="1:4">
      <c r="A4">
        <v>2</v>
      </c>
      <c r="C4" t="s">
        <v>54</v>
      </c>
    </row>
    <row r="5" spans="1:4">
      <c r="A5">
        <v>3</v>
      </c>
      <c r="C5" t="s">
        <v>55</v>
      </c>
    </row>
    <row r="6" spans="1:4">
      <c r="A6">
        <v>4</v>
      </c>
      <c r="C6" t="s">
        <v>56</v>
      </c>
    </row>
    <row r="7" spans="1:4">
      <c r="A7">
        <v>5</v>
      </c>
      <c r="C7" t="s">
        <v>57</v>
      </c>
    </row>
    <row r="8" spans="1:4">
      <c r="A8">
        <v>6</v>
      </c>
      <c r="C8" t="s">
        <v>58</v>
      </c>
    </row>
    <row r="9" spans="1:4">
      <c r="A9">
        <v>7</v>
      </c>
      <c r="C9" t="s">
        <v>59</v>
      </c>
    </row>
    <row r="10" spans="1:4">
      <c r="A10">
        <v>8</v>
      </c>
      <c r="C10" t="s">
        <v>60</v>
      </c>
    </row>
    <row r="11" spans="1:4">
      <c r="A11">
        <v>9</v>
      </c>
      <c r="C11" t="s">
        <v>61</v>
      </c>
    </row>
    <row r="12" spans="1:4">
      <c r="A12">
        <v>10</v>
      </c>
      <c r="C12" t="s">
        <v>62</v>
      </c>
    </row>
    <row r="13" spans="1:4">
      <c r="A13">
        <v>11</v>
      </c>
      <c r="C13" t="s">
        <v>63</v>
      </c>
    </row>
    <row r="14" spans="1:4">
      <c r="A14">
        <v>12</v>
      </c>
      <c r="C14" t="s">
        <v>64</v>
      </c>
    </row>
    <row r="15" spans="1:4">
      <c r="A15">
        <v>13</v>
      </c>
      <c r="C15" t="s">
        <v>65</v>
      </c>
    </row>
    <row r="16" spans="1:4">
      <c r="A16">
        <v>14</v>
      </c>
      <c r="C16" t="s">
        <v>66</v>
      </c>
    </row>
    <row r="17" spans="1:3">
      <c r="A17">
        <v>15</v>
      </c>
      <c r="C17" t="s">
        <v>67</v>
      </c>
    </row>
    <row r="18" spans="1:3">
      <c r="A18">
        <v>16</v>
      </c>
      <c r="C18" t="s">
        <v>68</v>
      </c>
    </row>
    <row r="19" spans="1:3">
      <c r="A19">
        <v>17</v>
      </c>
      <c r="C19" t="s">
        <v>69</v>
      </c>
    </row>
    <row r="20" spans="1:3">
      <c r="A20">
        <v>18</v>
      </c>
      <c r="C20" t="s">
        <v>70</v>
      </c>
    </row>
    <row r="21" spans="1:3">
      <c r="A21">
        <v>19</v>
      </c>
      <c r="C21" t="s">
        <v>71</v>
      </c>
    </row>
    <row r="22" spans="1:3">
      <c r="A22">
        <v>20</v>
      </c>
      <c r="C22" t="s">
        <v>72</v>
      </c>
    </row>
    <row r="23" spans="1:3">
      <c r="A23">
        <v>21</v>
      </c>
      <c r="C23" t="s">
        <v>73</v>
      </c>
    </row>
    <row r="24" spans="1:3">
      <c r="A24">
        <v>22</v>
      </c>
      <c r="C24" t="s">
        <v>74</v>
      </c>
    </row>
    <row r="25" spans="1:3">
      <c r="A25">
        <v>23</v>
      </c>
      <c r="C25" t="s">
        <v>75</v>
      </c>
    </row>
    <row r="26" spans="1:3">
      <c r="A26">
        <v>24</v>
      </c>
      <c r="C26" t="s">
        <v>76</v>
      </c>
    </row>
    <row r="27" spans="1:3">
      <c r="A27">
        <v>25</v>
      </c>
      <c r="C27" t="s">
        <v>77</v>
      </c>
    </row>
    <row r="28" spans="1:3">
      <c r="A28">
        <v>26</v>
      </c>
      <c r="C28" t="s">
        <v>78</v>
      </c>
    </row>
    <row r="29" spans="1:3">
      <c r="A29">
        <v>27</v>
      </c>
      <c r="C29" t="s">
        <v>79</v>
      </c>
    </row>
    <row r="30" spans="1:3">
      <c r="A30">
        <v>28</v>
      </c>
      <c r="C30" t="s">
        <v>80</v>
      </c>
    </row>
    <row r="31" spans="1:3">
      <c r="A31">
        <v>29</v>
      </c>
      <c r="C31" t="s">
        <v>81</v>
      </c>
    </row>
    <row r="32" spans="1:3">
      <c r="A32">
        <v>30</v>
      </c>
      <c r="C32" t="s">
        <v>82</v>
      </c>
    </row>
    <row r="33" spans="1:3">
      <c r="A33">
        <v>31</v>
      </c>
      <c r="C33" t="s">
        <v>83</v>
      </c>
    </row>
    <row r="34" spans="1:3">
      <c r="A34">
        <v>32</v>
      </c>
      <c r="C34" t="s">
        <v>84</v>
      </c>
    </row>
    <row r="35" spans="1:3">
      <c r="A35">
        <v>33</v>
      </c>
      <c r="C35" t="s">
        <v>85</v>
      </c>
    </row>
    <row r="36" spans="1:3">
      <c r="A36">
        <v>34</v>
      </c>
      <c r="C36" t="s">
        <v>86</v>
      </c>
    </row>
    <row r="37" spans="1:3">
      <c r="A37">
        <v>35</v>
      </c>
      <c r="C37" t="s">
        <v>87</v>
      </c>
    </row>
    <row r="38" spans="1:3">
      <c r="A38">
        <v>36</v>
      </c>
      <c r="C38" t="s">
        <v>88</v>
      </c>
    </row>
    <row r="39" spans="1:3">
      <c r="A39">
        <v>37</v>
      </c>
      <c r="C39" t="s">
        <v>89</v>
      </c>
    </row>
    <row r="40" spans="1:3">
      <c r="A40">
        <v>38</v>
      </c>
      <c r="C40" t="s">
        <v>90</v>
      </c>
    </row>
    <row r="41" spans="1:3">
      <c r="A41">
        <v>39</v>
      </c>
      <c r="C41" t="s">
        <v>91</v>
      </c>
    </row>
    <row r="42" spans="1:3">
      <c r="A42">
        <v>40</v>
      </c>
      <c r="C42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2"/>
  <sheetViews>
    <sheetView topLeftCell="A18" workbookViewId="0">
      <selection activeCell="B21" sqref="B21"/>
    </sheetView>
  </sheetViews>
  <sheetFormatPr defaultRowHeight="15"/>
  <cols>
    <col min="1" max="1" width="7.140625" customWidth="1"/>
    <col min="2" max="2" width="14.7109375" customWidth="1"/>
    <col min="3" max="3" width="24.28515625" bestFit="1" customWidth="1"/>
    <col min="4" max="4" width="7.42578125" bestFit="1" customWidth="1"/>
  </cols>
  <sheetData>
    <row r="2" spans="1:4" s="1" customFormat="1">
      <c r="A2" s="1" t="s">
        <v>0</v>
      </c>
      <c r="B2" s="1" t="s">
        <v>52</v>
      </c>
      <c r="C2" s="1" t="s">
        <v>1</v>
      </c>
      <c r="D2" s="1" t="s">
        <v>2</v>
      </c>
    </row>
    <row r="3" spans="1:4">
      <c r="A3" s="1">
        <v>1</v>
      </c>
      <c r="B3">
        <v>10113036</v>
      </c>
      <c r="C3" t="s">
        <v>93</v>
      </c>
      <c r="D3" t="s">
        <v>4</v>
      </c>
    </row>
    <row r="4" spans="1:4">
      <c r="A4" s="1">
        <v>2</v>
      </c>
      <c r="B4">
        <v>10113017</v>
      </c>
      <c r="C4" t="s">
        <v>94</v>
      </c>
      <c r="D4" t="s">
        <v>4</v>
      </c>
    </row>
    <row r="5" spans="1:4">
      <c r="A5" s="1">
        <v>3</v>
      </c>
      <c r="B5">
        <v>10113028</v>
      </c>
      <c r="C5" t="s">
        <v>95</v>
      </c>
      <c r="D5" t="s">
        <v>4</v>
      </c>
    </row>
    <row r="6" spans="1:4">
      <c r="A6" s="1">
        <v>4</v>
      </c>
      <c r="B6">
        <v>10113033</v>
      </c>
      <c r="C6" t="s">
        <v>96</v>
      </c>
      <c r="D6" t="s">
        <v>4</v>
      </c>
    </row>
    <row r="7" spans="1:4">
      <c r="A7" s="1">
        <v>5</v>
      </c>
      <c r="B7">
        <v>10113034</v>
      </c>
      <c r="C7" t="s">
        <v>97</v>
      </c>
      <c r="D7" t="s">
        <v>4</v>
      </c>
    </row>
    <row r="8" spans="1:4">
      <c r="A8" s="1">
        <v>6</v>
      </c>
      <c r="B8">
        <v>10113043</v>
      </c>
      <c r="C8" t="s">
        <v>98</v>
      </c>
      <c r="D8" t="s">
        <v>4</v>
      </c>
    </row>
    <row r="9" spans="1:4">
      <c r="A9" s="1">
        <v>7</v>
      </c>
      <c r="B9">
        <v>10113050</v>
      </c>
      <c r="C9" t="s">
        <v>99</v>
      </c>
      <c r="D9" t="s">
        <v>4</v>
      </c>
    </row>
    <row r="10" spans="1:4">
      <c r="A10" s="1">
        <v>8</v>
      </c>
      <c r="B10">
        <v>10113076</v>
      </c>
      <c r="C10" t="s">
        <v>100</v>
      </c>
      <c r="D10" t="s">
        <v>4</v>
      </c>
    </row>
    <row r="11" spans="1:4">
      <c r="A11" s="1">
        <v>9</v>
      </c>
      <c r="B11">
        <v>10113094</v>
      </c>
      <c r="C11" t="s">
        <v>101</v>
      </c>
      <c r="D11" t="s">
        <v>4</v>
      </c>
    </row>
    <row r="12" spans="1:4">
      <c r="A12" s="1">
        <v>10</v>
      </c>
      <c r="B12">
        <v>10113095</v>
      </c>
      <c r="C12" t="s">
        <v>102</v>
      </c>
      <c r="D12" t="s">
        <v>4</v>
      </c>
    </row>
    <row r="13" spans="1:4">
      <c r="A13" s="1">
        <v>11</v>
      </c>
      <c r="B13">
        <v>10113116</v>
      </c>
      <c r="C13" t="s">
        <v>103</v>
      </c>
      <c r="D13" t="s">
        <v>4</v>
      </c>
    </row>
    <row r="14" spans="1:4">
      <c r="A14" s="1">
        <v>12</v>
      </c>
      <c r="B14">
        <v>10113118</v>
      </c>
      <c r="C14" t="s">
        <v>104</v>
      </c>
      <c r="D14" t="s">
        <v>4</v>
      </c>
    </row>
    <row r="15" spans="1:4">
      <c r="A15" s="1">
        <v>13</v>
      </c>
      <c r="B15">
        <v>10113151</v>
      </c>
      <c r="C15" t="s">
        <v>105</v>
      </c>
      <c r="D15" t="s">
        <v>4</v>
      </c>
    </row>
    <row r="16" spans="1:4">
      <c r="A16" s="1">
        <v>14</v>
      </c>
      <c r="B16">
        <v>10113159</v>
      </c>
      <c r="C16" t="s">
        <v>106</v>
      </c>
      <c r="D16" t="s">
        <v>4</v>
      </c>
    </row>
    <row r="17" spans="1:4">
      <c r="A17" s="1">
        <v>15</v>
      </c>
      <c r="B17">
        <v>10113169</v>
      </c>
      <c r="C17" t="s">
        <v>107</v>
      </c>
      <c r="D17" t="s">
        <v>4</v>
      </c>
    </row>
    <row r="18" spans="1:4">
      <c r="A18" s="1">
        <v>16</v>
      </c>
      <c r="B18">
        <v>10113207</v>
      </c>
      <c r="C18" t="s">
        <v>108</v>
      </c>
      <c r="D18" t="s">
        <v>4</v>
      </c>
    </row>
    <row r="19" spans="1:4">
      <c r="A19" s="1">
        <v>17</v>
      </c>
      <c r="B19">
        <v>10113225</v>
      </c>
      <c r="C19" t="s">
        <v>109</v>
      </c>
      <c r="D19" t="s">
        <v>4</v>
      </c>
    </row>
    <row r="20" spans="1:4">
      <c r="A20" s="1">
        <v>18</v>
      </c>
      <c r="B20">
        <v>10113255</v>
      </c>
      <c r="C20" t="s">
        <v>110</v>
      </c>
      <c r="D20" t="s">
        <v>4</v>
      </c>
    </row>
    <row r="21" spans="1:4">
      <c r="A21" s="1">
        <v>19</v>
      </c>
      <c r="B21">
        <v>10113283</v>
      </c>
      <c r="C21" t="s">
        <v>111</v>
      </c>
      <c r="D21" t="s">
        <v>4</v>
      </c>
    </row>
    <row r="22" spans="1:4">
      <c r="A22" s="1">
        <v>20</v>
      </c>
      <c r="B22">
        <v>10113284</v>
      </c>
      <c r="C22" t="s">
        <v>112</v>
      </c>
      <c r="D22" t="s">
        <v>4</v>
      </c>
    </row>
    <row r="23" spans="1:4">
      <c r="A23" s="1">
        <v>21</v>
      </c>
      <c r="B23">
        <v>10113313</v>
      </c>
      <c r="C23" t="s">
        <v>113</v>
      </c>
      <c r="D23" t="s">
        <v>4</v>
      </c>
    </row>
    <row r="24" spans="1:4">
      <c r="A24" s="1">
        <v>22</v>
      </c>
      <c r="B24">
        <v>10113341</v>
      </c>
      <c r="C24" t="s">
        <v>114</v>
      </c>
      <c r="D24" t="s">
        <v>4</v>
      </c>
    </row>
    <row r="25" spans="1:4">
      <c r="A25" s="1">
        <v>23</v>
      </c>
      <c r="B25">
        <v>10113363</v>
      </c>
      <c r="C25" t="s">
        <v>115</v>
      </c>
      <c r="D25" t="s">
        <v>4</v>
      </c>
    </row>
    <row r="26" spans="1:4">
      <c r="A26" s="1">
        <v>24</v>
      </c>
      <c r="B26">
        <v>10113383</v>
      </c>
      <c r="C26" t="s">
        <v>116</v>
      </c>
      <c r="D26" t="s">
        <v>4</v>
      </c>
    </row>
    <row r="27" spans="1:4">
      <c r="A27" s="1">
        <v>25</v>
      </c>
      <c r="B27">
        <v>10113385</v>
      </c>
      <c r="C27" t="s">
        <v>117</v>
      </c>
      <c r="D27" t="s">
        <v>4</v>
      </c>
    </row>
    <row r="28" spans="1:4">
      <c r="A28" s="1">
        <v>26</v>
      </c>
      <c r="B28">
        <v>10113393</v>
      </c>
      <c r="C28" t="s">
        <v>118</v>
      </c>
      <c r="D28" t="s">
        <v>4</v>
      </c>
    </row>
    <row r="29" spans="1:4">
      <c r="A29" s="1">
        <v>27</v>
      </c>
      <c r="B29">
        <v>10113395</v>
      </c>
      <c r="C29" t="s">
        <v>119</v>
      </c>
      <c r="D29" t="s">
        <v>4</v>
      </c>
    </row>
    <row r="30" spans="1:4">
      <c r="A30" s="1">
        <v>28</v>
      </c>
      <c r="B30">
        <v>10113401</v>
      </c>
      <c r="C30" t="s">
        <v>120</v>
      </c>
      <c r="D30" t="s">
        <v>4</v>
      </c>
    </row>
    <row r="31" spans="1:4">
      <c r="A31" s="1">
        <v>29</v>
      </c>
      <c r="B31">
        <v>10113404</v>
      </c>
      <c r="C31" t="s">
        <v>121</v>
      </c>
      <c r="D31" t="s">
        <v>4</v>
      </c>
    </row>
    <row r="32" spans="1:4">
      <c r="A32" s="1">
        <v>30</v>
      </c>
      <c r="B32">
        <v>10113413</v>
      </c>
      <c r="C32" t="s">
        <v>122</v>
      </c>
      <c r="D32" t="s">
        <v>4</v>
      </c>
    </row>
    <row r="33" spans="1:4">
      <c r="A33" s="1">
        <v>31</v>
      </c>
      <c r="B33">
        <v>10113424</v>
      </c>
      <c r="C33" t="s">
        <v>123</v>
      </c>
      <c r="D33" t="s">
        <v>4</v>
      </c>
    </row>
    <row r="34" spans="1:4">
      <c r="A34" s="1">
        <v>32</v>
      </c>
      <c r="B34">
        <v>10113426</v>
      </c>
      <c r="C34" t="s">
        <v>124</v>
      </c>
      <c r="D34" t="s">
        <v>4</v>
      </c>
    </row>
    <row r="35" spans="1:4">
      <c r="A35" s="1">
        <v>33</v>
      </c>
      <c r="B35">
        <v>10113429</v>
      </c>
      <c r="C35" t="s">
        <v>125</v>
      </c>
      <c r="D35" t="s">
        <v>4</v>
      </c>
    </row>
    <row r="36" spans="1:4">
      <c r="A36" s="1">
        <v>34</v>
      </c>
      <c r="B36">
        <v>10113505</v>
      </c>
      <c r="C36" t="s">
        <v>126</v>
      </c>
      <c r="D36" t="s">
        <v>4</v>
      </c>
    </row>
    <row r="37" spans="1:4">
      <c r="A37" s="1">
        <v>35</v>
      </c>
      <c r="B37">
        <v>10113508</v>
      </c>
      <c r="C37" t="s">
        <v>127</v>
      </c>
      <c r="D37" t="s">
        <v>4</v>
      </c>
    </row>
    <row r="38" spans="1:4">
      <c r="A38" s="1">
        <v>36</v>
      </c>
      <c r="B38">
        <v>10113525</v>
      </c>
      <c r="C38" t="s">
        <v>128</v>
      </c>
      <c r="D38" t="s">
        <v>4</v>
      </c>
    </row>
    <row r="39" spans="1:4">
      <c r="A39" s="1">
        <v>37</v>
      </c>
      <c r="B39">
        <v>10113527</v>
      </c>
      <c r="C39" t="s">
        <v>129</v>
      </c>
      <c r="D39" t="s">
        <v>4</v>
      </c>
    </row>
    <row r="40" spans="1:4">
      <c r="A40" s="1">
        <v>38</v>
      </c>
      <c r="B40">
        <v>10113543</v>
      </c>
      <c r="C40" t="s">
        <v>130</v>
      </c>
      <c r="D40" t="s">
        <v>4</v>
      </c>
    </row>
    <row r="41" spans="1:4">
      <c r="A41" s="1">
        <v>39</v>
      </c>
      <c r="B41">
        <v>10113553</v>
      </c>
      <c r="C41" t="s">
        <v>131</v>
      </c>
      <c r="D41" t="s">
        <v>4</v>
      </c>
    </row>
    <row r="42" spans="1:4">
      <c r="A42" s="1">
        <v>40</v>
      </c>
      <c r="B42">
        <v>10113532</v>
      </c>
      <c r="C42" t="s">
        <v>132</v>
      </c>
      <c r="D42" t="s">
        <v>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D37"/>
  <sheetViews>
    <sheetView topLeftCell="A2" workbookViewId="0">
      <selection activeCell="C5" sqref="C5"/>
    </sheetView>
  </sheetViews>
  <sheetFormatPr defaultRowHeight="15"/>
  <cols>
    <col min="1" max="1" width="5.7109375" customWidth="1"/>
    <col min="2" max="2" width="10" bestFit="1" customWidth="1"/>
    <col min="3" max="3" width="24.28515625" bestFit="1" customWidth="1"/>
    <col min="4" max="4" width="7.42578125" bestFit="1" customWidth="1"/>
  </cols>
  <sheetData>
    <row r="2" spans="1:4">
      <c r="A2" t="s">
        <v>0</v>
      </c>
      <c r="B2" t="s">
        <v>52</v>
      </c>
      <c r="C2" t="s">
        <v>1</v>
      </c>
      <c r="D2" t="s">
        <v>2</v>
      </c>
    </row>
    <row r="3" spans="1:4">
      <c r="A3">
        <v>1</v>
      </c>
      <c r="C3" t="s">
        <v>133</v>
      </c>
      <c r="D3" t="s">
        <v>4</v>
      </c>
    </row>
    <row r="4" spans="1:4">
      <c r="A4">
        <v>2</v>
      </c>
      <c r="C4" t="s">
        <v>134</v>
      </c>
      <c r="D4" t="s">
        <v>4</v>
      </c>
    </row>
    <row r="5" spans="1:4">
      <c r="A5">
        <v>3</v>
      </c>
      <c r="C5" t="s">
        <v>135</v>
      </c>
      <c r="D5" t="s">
        <v>4</v>
      </c>
    </row>
    <row r="6" spans="1:4">
      <c r="A6">
        <v>4</v>
      </c>
      <c r="C6" t="s">
        <v>136</v>
      </c>
      <c r="D6" t="s">
        <v>4</v>
      </c>
    </row>
    <row r="7" spans="1:4">
      <c r="A7">
        <v>5</v>
      </c>
      <c r="C7" t="s">
        <v>137</v>
      </c>
      <c r="D7" t="s">
        <v>4</v>
      </c>
    </row>
    <row r="8" spans="1:4">
      <c r="A8">
        <v>6</v>
      </c>
      <c r="C8" t="s">
        <v>138</v>
      </c>
      <c r="D8" t="s">
        <v>4</v>
      </c>
    </row>
    <row r="9" spans="1:4">
      <c r="A9">
        <v>7</v>
      </c>
      <c r="C9" t="s">
        <v>139</v>
      </c>
      <c r="D9" t="s">
        <v>4</v>
      </c>
    </row>
    <row r="10" spans="1:4">
      <c r="A10">
        <v>8</v>
      </c>
      <c r="C10" t="s">
        <v>140</v>
      </c>
      <c r="D10" t="s">
        <v>4</v>
      </c>
    </row>
    <row r="11" spans="1:4">
      <c r="A11">
        <v>9</v>
      </c>
      <c r="C11" t="s">
        <v>141</v>
      </c>
      <c r="D11" t="s">
        <v>4</v>
      </c>
    </row>
    <row r="12" spans="1:4">
      <c r="A12">
        <v>10</v>
      </c>
      <c r="C12" t="s">
        <v>142</v>
      </c>
      <c r="D12" t="s">
        <v>4</v>
      </c>
    </row>
    <row r="13" spans="1:4">
      <c r="A13">
        <v>11</v>
      </c>
      <c r="C13" t="s">
        <v>143</v>
      </c>
      <c r="D13" t="s">
        <v>4</v>
      </c>
    </row>
    <row r="14" spans="1:4">
      <c r="A14">
        <v>12</v>
      </c>
      <c r="C14" t="s">
        <v>144</v>
      </c>
      <c r="D14" t="s">
        <v>4</v>
      </c>
    </row>
    <row r="15" spans="1:4">
      <c r="A15">
        <v>13</v>
      </c>
      <c r="C15" t="s">
        <v>145</v>
      </c>
      <c r="D15" t="s">
        <v>4</v>
      </c>
    </row>
    <row r="16" spans="1:4">
      <c r="A16">
        <v>14</v>
      </c>
      <c r="C16" t="s">
        <v>146</v>
      </c>
      <c r="D16" t="s">
        <v>4</v>
      </c>
    </row>
    <row r="17" spans="1:4">
      <c r="A17">
        <v>15</v>
      </c>
      <c r="C17" t="s">
        <v>147</v>
      </c>
      <c r="D17" t="s">
        <v>4</v>
      </c>
    </row>
    <row r="18" spans="1:4">
      <c r="A18">
        <v>16</v>
      </c>
      <c r="C18" t="s">
        <v>148</v>
      </c>
      <c r="D18" t="s">
        <v>4</v>
      </c>
    </row>
    <row r="19" spans="1:4">
      <c r="A19">
        <v>17</v>
      </c>
      <c r="C19" t="s">
        <v>149</v>
      </c>
      <c r="D19" t="s">
        <v>4</v>
      </c>
    </row>
    <row r="20" spans="1:4">
      <c r="A20">
        <v>18</v>
      </c>
      <c r="C20" t="s">
        <v>150</v>
      </c>
      <c r="D20" t="s">
        <v>4</v>
      </c>
    </row>
    <row r="21" spans="1:4">
      <c r="A21">
        <v>19</v>
      </c>
      <c r="C21" t="s">
        <v>151</v>
      </c>
      <c r="D21" t="s">
        <v>4</v>
      </c>
    </row>
    <row r="22" spans="1:4">
      <c r="A22">
        <v>20</v>
      </c>
      <c r="C22" t="s">
        <v>152</v>
      </c>
      <c r="D22" t="s">
        <v>4</v>
      </c>
    </row>
    <row r="23" spans="1:4">
      <c r="A23">
        <v>21</v>
      </c>
      <c r="C23" t="s">
        <v>153</v>
      </c>
      <c r="D23" t="s">
        <v>4</v>
      </c>
    </row>
    <row r="24" spans="1:4">
      <c r="A24">
        <v>22</v>
      </c>
      <c r="C24" t="s">
        <v>154</v>
      </c>
      <c r="D24" t="s">
        <v>4</v>
      </c>
    </row>
    <row r="25" spans="1:4">
      <c r="A25">
        <v>23</v>
      </c>
      <c r="C25" t="s">
        <v>155</v>
      </c>
      <c r="D25" t="s">
        <v>4</v>
      </c>
    </row>
    <row r="26" spans="1:4">
      <c r="A26">
        <v>24</v>
      </c>
      <c r="C26" t="s">
        <v>156</v>
      </c>
      <c r="D26" t="s">
        <v>4</v>
      </c>
    </row>
    <row r="27" spans="1:4">
      <c r="A27">
        <v>25</v>
      </c>
      <c r="C27" t="s">
        <v>157</v>
      </c>
      <c r="D27" t="s">
        <v>4</v>
      </c>
    </row>
    <row r="28" spans="1:4">
      <c r="A28">
        <v>26</v>
      </c>
      <c r="C28" t="s">
        <v>158</v>
      </c>
      <c r="D28" t="s">
        <v>4</v>
      </c>
    </row>
    <row r="29" spans="1:4">
      <c r="A29">
        <v>27</v>
      </c>
      <c r="C29" t="s">
        <v>159</v>
      </c>
      <c r="D29" t="s">
        <v>4</v>
      </c>
    </row>
    <row r="30" spans="1:4">
      <c r="A30">
        <v>28</v>
      </c>
      <c r="C30" t="s">
        <v>160</v>
      </c>
      <c r="D30" t="s">
        <v>4</v>
      </c>
    </row>
    <row r="31" spans="1:4">
      <c r="A31">
        <v>29</v>
      </c>
      <c r="C31" t="s">
        <v>161</v>
      </c>
      <c r="D31" t="s">
        <v>4</v>
      </c>
    </row>
    <row r="32" spans="1:4">
      <c r="A32">
        <v>30</v>
      </c>
      <c r="C32" t="s">
        <v>162</v>
      </c>
      <c r="D32" t="s">
        <v>4</v>
      </c>
    </row>
    <row r="33" spans="1:4">
      <c r="A33">
        <v>31</v>
      </c>
      <c r="C33" t="s">
        <v>163</v>
      </c>
      <c r="D33" t="s">
        <v>4</v>
      </c>
    </row>
    <row r="34" spans="1:4">
      <c r="A34">
        <v>32</v>
      </c>
      <c r="C34" t="s">
        <v>164</v>
      </c>
      <c r="D34" t="s">
        <v>4</v>
      </c>
    </row>
    <row r="35" spans="1:4">
      <c r="A35">
        <v>33</v>
      </c>
      <c r="C35" t="s">
        <v>165</v>
      </c>
      <c r="D35" t="s">
        <v>4</v>
      </c>
    </row>
    <row r="36" spans="1:4">
      <c r="A36">
        <v>34</v>
      </c>
      <c r="C36" t="s">
        <v>166</v>
      </c>
      <c r="D36" t="s">
        <v>4</v>
      </c>
    </row>
    <row r="37" spans="1:4">
      <c r="A37">
        <v>35</v>
      </c>
      <c r="C37" t="s">
        <v>167</v>
      </c>
      <c r="D37" t="s">
        <v>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SO-7</vt:lpstr>
      <vt:lpstr>SO-6</vt:lpstr>
      <vt:lpstr>SO-5</vt:lpstr>
      <vt:lpstr>SIE-4</vt:lpstr>
      <vt:lpstr>SIE-10</vt:lpstr>
      <vt:lpstr>SIE-K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Alqorni</dc:creator>
  <cp:lastModifiedBy>rassya</cp:lastModifiedBy>
  <dcterms:created xsi:type="dcterms:W3CDTF">2017-02-28T05:32:11Z</dcterms:created>
  <dcterms:modified xsi:type="dcterms:W3CDTF">2017-03-21T06:08:35Z</dcterms:modified>
</cp:coreProperties>
</file>